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3" i="1" l="1"/>
  <c r="I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"/>
  <sheetViews>
    <sheetView tabSelected="1" workbookViewId="0">
      <selection activeCell="I2" sqref="I2"/>
    </sheetView>
  </sheetViews>
  <sheetFormatPr defaultRowHeight="15" x14ac:dyDescent="0.25"/>
  <sheetData>
    <row r="2" spans="1:9" x14ac:dyDescent="0.25">
      <c r="A2" s="1">
        <v>0.34027777777777773</v>
      </c>
      <c r="B2" s="1">
        <v>0.4236111111111111</v>
      </c>
      <c r="C2" s="1">
        <v>0.38194444444444442</v>
      </c>
      <c r="D2" s="1">
        <v>0.33333333333333331</v>
      </c>
      <c r="E2" s="1">
        <v>0.34722222222222227</v>
      </c>
      <c r="F2" s="1">
        <v>0.27083333333333331</v>
      </c>
      <c r="I2">
        <f>ROUND(SUMPRODUCT(HOUR(A2:F2)+MINUTE(A2:F2)/60),2)</f>
        <v>50.33</v>
      </c>
    </row>
    <row r="3" spans="1:9" x14ac:dyDescent="0.25">
      <c r="A3">
        <v>8.17</v>
      </c>
      <c r="B3">
        <v>10.17</v>
      </c>
      <c r="C3">
        <v>9.17</v>
      </c>
      <c r="D3">
        <v>8</v>
      </c>
      <c r="E3">
        <v>8.33</v>
      </c>
      <c r="F3">
        <v>6.5</v>
      </c>
      <c r="I3">
        <f>SUM(A3:F3)</f>
        <v>50.339999999999996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2015-02-27T13:42:27Z</dcterms:modified>
</cp:coreProperties>
</file>